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4000" windowHeight="9432" activeTab="0"/>
  </bookViews>
  <sheets>
    <sheet name="ITA-o14" sheetId="1" r:id="rId1"/>
    <sheet name="Sheet2" sheetId="2" r:id="rId2"/>
    <sheet name="Compatibility Report" sheetId="3" r:id="rId3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<sst xmlns="http://schemas.openxmlformats.org/spreadsheetml/2006/main" count="351" uniqueCount="173">
  <si>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</si>
  <si>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</si>
  <si>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</si>
  <si>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</si>
  <si>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</si>
  <si>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</si>
  <si>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</si>
  <si>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</si>
  <si>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</si>
  <si>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</si>
  <si>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</si>
  <si>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</si>
  <si>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</si>
  <si>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</si>
  <si>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</si>
  <si>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</si>
  <si>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</si>
  <si>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</si>
  <si>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</si>
  <si>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</si>
  <si>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</si>
  <si>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</si>
  <si>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</si>
  <si>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</si>
  <si>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</si>
  <si>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</si>
  <si>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</si>
  <si>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</si>
  <si>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</si>
  <si>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</si>
  <si>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</si>
  <si>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</si>
  <si>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</si>
  <si>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</si>
  <si>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</si>
  <si>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</si>
  <si>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</si>
  <si>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</si>
  <si>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</si>
  <si>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</si>
  <si>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</si>
  <si>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</si>
  <si>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</si>
  <si>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</si>
  <si>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</si>
  <si>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</si>
  <si>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</si>
  <si>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</si>
  <si>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</si>
  <si>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</si>
  <si>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</si>
  <si>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</si>
  <si>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</si>
  <si>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</si>
  <si>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</si>
  <si>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</si>
  <si>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</si>
  <si>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</si>
  <si>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</si>
  <si>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</si>
  <si>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</si>
  <si>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</si>
  <si>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</si>
  <si>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</si>
  <si>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</si>
  <si>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</si>
  <si>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</si>
  <si>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</si>
  <si>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</si>
  <si>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</si>
  <si>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</si>
  <si>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</si>
  <si>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</si>
  <si>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</si>
  <si>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</si>
  <si>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</si>
  <si>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</si>
  <si>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</si>
  <si>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</si>
  <si>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</si>
  <si>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</si>
  <si>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</si>
  <si>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</si>
  <si>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</si>
  <si>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</si>
  <si>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</si>
  <si>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</si>
  <si>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</si>
  <si>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</si>
  <si>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</si>
  <si>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</si>
  <si>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</si>
  <si>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</si>
  <si>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</si>
  <si>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</si>
  <si>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</si>
  <si>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</si>
  <si>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</si>
  <si>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</si>
  <si>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</si>
  <si>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</si>
  <si>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</si>
  <si>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</si>
  <si>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</si>
  <si>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</si>
  <si>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</si>
  <si>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</si>
  <si>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</si>
  <si>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</si>
  <si>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</si>
  <si>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</si>
  <si>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</si>
  <si>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</si>
  <si>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</si>
  <si>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</si>
  <si>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</si>
  <si>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</si>
  <si>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</si>
  <si>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</si>
  <si>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</si>
  <si>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</si>
  <si>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</si>
  <si>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</si>
  <si>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</si>
  <si>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</si>
  <si>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</si>
  <si>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</si>
  <si>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</si>
  <si>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</si>
  <si>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</si>
  <si>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</si>
  <si>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</si>
  <si>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</si>
  <si>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</si>
  <si>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</si>
  <si>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</si>
  <si>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</si>
  <si>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</si>
  <si>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</si>
  <si>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</si>
  <si>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
ส่วนตำบล</t>
  </si>
  <si>
    <t>มหาดไทย</t>
  </si>
  <si>
    <t>องค์การบริหาร
ส่วนตำบลโคกไทย</t>
  </si>
  <si>
    <t>พ.ร.บ. งบประมาณรายจ่าย</t>
  </si>
  <si>
    <t>วิธีเฉพาะเจาะจง</t>
  </si>
  <si>
    <t xml:space="preserve"> ม.ค. - มี.ค. 67</t>
  </si>
  <si>
    <t xml:space="preserve"> ม.ค. - มิ.ย. 67</t>
  </si>
  <si>
    <t>ครุภัณฑ์ไฟฟ้าและวิทยุ - 
ปรับปรุงหอกระจายข่าวฯ</t>
  </si>
  <si>
    <t>ครุภัณฑ์สำนักงาน - 
เก้าอี้สำนักงาน จำนวน 3 ตัว</t>
  </si>
  <si>
    <t>ครุภัณฑ์สำนักงาน - 
โต๊ะทำงาน จำนวน 3 ตัว</t>
  </si>
  <si>
    <t>ครุภัณฑ์คอมพิวเตอร์ -
คอมพิวเตอร์ จำนวน 1</t>
  </si>
  <si>
    <t xml:space="preserve"> ก.พ. 67</t>
  </si>
  <si>
    <t>ครุภัณฑ์คอมพิวเตอร์ - 
เครื่องพิมพ์แบบฉีดหมึกฯ</t>
  </si>
  <si>
    <t>ครุภัณฑ์ยานพาหนะและขนส่ง
-รถบรรทุก (ดีเซล)</t>
  </si>
  <si>
    <t xml:space="preserve"> พ.ค. 67</t>
  </si>
  <si>
    <t>ศรีมโหสถ</t>
  </si>
  <si>
    <t>ครุภัณฑ์สำนักงาน - เก้าอี้
พลาสติกสำหรับเด็กปฐมวัย</t>
  </si>
  <si>
    <t xml:space="preserve"> มี.ค. 67</t>
  </si>
  <si>
    <t>ครุภัณฑ์สำนักงาน - โต๊ะ
เขียนหนังสือ จำนวน 35 ตัว</t>
  </si>
  <si>
    <t>ครุภัณฑ์ยานพาหนะและขนส่ง
-รถบรรทุกขยะ</t>
  </si>
  <si>
    <t xml:space="preserve"> เม.ย. 67</t>
  </si>
  <si>
    <t>ค่าที่ดินและสิ่งก่อสร้าง</t>
  </si>
  <si>
    <t xml:space="preserve"> ม.ค. 67</t>
  </si>
  <si>
    <t>ค่าต่อเติมหรือดัดแปลงอาคาร
- โครงการกั้นห้องเรียนฯ</t>
  </si>
  <si>
    <t>ค่าต่อเติมหรือดัดแปลงอาคาร
- โครงการต่อเติมหลังคาฯ</t>
  </si>
  <si>
    <t>ค่าก่อสร้างสิ่งสาธารณูปการ
-โครงการก่อสร้างถนนคอน
กรีตเสริมเหล็ก (ต่อ คสล.
เดิม) สายหน้าบ้านนาย
อนันต์ จันทร์ศรี - คลอง
โคกมอญ หมู่ที่ 3</t>
  </si>
  <si>
    <t>ค่าก่อสร้างสิ่งสาธารณูปการ
-โครงการก่อสร้างถนนคอน
กรีตเสริมเหล็ก (ต่อ คสล.
เดิม) ซอย 9 บ้านโคกพนมดี หมู่ที่ 7</t>
  </si>
  <si>
    <t>ค่าก่อสร้างสิ่งสาธารณูปการ
-โครงการก่อสร้างถนนคอน
กรีตเสริมเหล็ก (ต่อ คสล.
เดิม) ซอย 11 บ้านโคกพนมดี หมู่ที่ 7</t>
  </si>
  <si>
    <t>ค่าก่อสร้างสิ่งสาธารณูปการ
-โครงการก่อสร้างถนนคอน
กรีตเสริมเหล็ก (ต่อ คสล.
เดิม) สายหนองคล้า - บุยาว หมู่ที่ 6</t>
  </si>
  <si>
    <t>ค่าก่อสร้างสิ่งสาธารณูปการ
-โครงการก่อสร้างถนนคอน
กรีตเสริมเหล็ก ซอยบ้านนางเม้าส์ บ้านสระข่อย หมู่ที่ 1</t>
  </si>
  <si>
    <t>ค่าก่อสร้างสิ่งสาธารณูปการ
-โครงการก่อสร้าง คสล. ซอย
บ้านนางรุจิ ทองอินทร์ พร้อม
วางท่อระบายน้ำ บ้านโคกมอญ หมู่ที่ 2</t>
  </si>
  <si>
    <t>ค่าก่อสร้างสิ่งสาธารณูปการ
-โครงการก่อสร้าง คสล. ซอย
บ้านนางวาริน - บ้านนาย
สุพรรณ หมู่ที่ 5</t>
  </si>
  <si>
    <t xml:space="preserve">ค่าก่อสร้างสิ่งสาธารณูปการ
-โครงการก่อสร้าง คสล. สายข้างสระประปา บ้านหนองเกตุ
หมู่ที่ 4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</si>
</sst>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6" fillId="33" borderId="2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17" fontId="4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22">
      <selection activeCell="G18" sqref="G18"/>
    </sheetView>
  </sheetViews>
  <sheetFormatPr defaultColWidth="9.00390625" defaultRowHeight="15"/>
  <cols>
    <col min="1" max="1" width="9.57421875" style="1" customWidth="1"/>
    <col min="2" max="2" width="18.7109375" style="1" customWidth="1"/>
    <col min="3" max="3" width="11.7109375" style="1" customWidth="1"/>
    <col min="4" max="4" width="19.8515625" style="1" customWidth="1"/>
    <col min="5" max="5" width="11.00390625" style="1" customWidth="1"/>
    <col min="6" max="6" width="10.57421875" style="1" customWidth="1"/>
    <col min="7" max="7" width="24.28125" style="1" customWidth="1"/>
    <col min="8" max="8" width="15.421875" style="1" customWidth="1"/>
    <col min="9" max="9" width="25.421875" style="1" customWidth="1"/>
    <col min="10" max="10" width="28.8515625" style="1" customWidth="1"/>
    <col min="11" max="11" width="26.7109375" style="1" customWidth="1"/>
    <col min="12" max="16384" width="9.00390625" style="1" customWidth="1"/>
  </cols>
  <sheetData>
    <row r="1" spans="1:11" s="4" customFormat="1" ht="24">
      <c r="A1" s="3" t="s">
        <v>3</v>
      </c>
      <c r="B1" s="23" t="s">
        <v>9</v>
      </c>
      <c r="C1" s="23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46.5" customHeight="1">
      <c r="A2" s="27">
        <v>2567</v>
      </c>
      <c r="B2" s="28" t="s">
        <v>140</v>
      </c>
      <c r="C2" s="30" t="s">
        <v>141</v>
      </c>
      <c r="D2" s="31" t="s">
        <v>142</v>
      </c>
      <c r="E2" s="30" t="s">
        <v>155</v>
      </c>
      <c r="F2" s="30" t="s">
        <v>78</v>
      </c>
      <c r="G2" s="32" t="s">
        <v>148</v>
      </c>
      <c r="H2" s="33">
        <v>14500</v>
      </c>
      <c r="I2" s="30" t="s">
        <v>143</v>
      </c>
      <c r="J2" s="30" t="s">
        <v>144</v>
      </c>
      <c r="K2" s="30" t="s">
        <v>145</v>
      </c>
    </row>
    <row r="3" spans="1:11" ht="68.25">
      <c r="A3" s="27">
        <v>2567</v>
      </c>
      <c r="B3" s="28" t="s">
        <v>140</v>
      </c>
      <c r="C3" s="30" t="s">
        <v>141</v>
      </c>
      <c r="D3" s="31" t="s">
        <v>142</v>
      </c>
      <c r="E3" s="30" t="s">
        <v>155</v>
      </c>
      <c r="F3" s="30" t="s">
        <v>78</v>
      </c>
      <c r="G3" s="32" t="s">
        <v>149</v>
      </c>
      <c r="H3" s="33">
        <v>18000</v>
      </c>
      <c r="I3" s="30" t="s">
        <v>143</v>
      </c>
      <c r="J3" s="30" t="s">
        <v>144</v>
      </c>
      <c r="K3" s="30" t="s">
        <v>145</v>
      </c>
    </row>
    <row r="4" spans="1:11" ht="90.75">
      <c r="A4" s="27">
        <v>2567</v>
      </c>
      <c r="B4" s="28" t="s">
        <v>140</v>
      </c>
      <c r="C4" s="30" t="s">
        <v>141</v>
      </c>
      <c r="D4" s="31" t="s">
        <v>142</v>
      </c>
      <c r="E4" s="30" t="s">
        <v>155</v>
      </c>
      <c r="F4" s="30" t="s">
        <v>78</v>
      </c>
      <c r="G4" s="32" t="s">
        <v>147</v>
      </c>
      <c r="H4" s="33">
        <v>100000</v>
      </c>
      <c r="I4" s="30" t="s">
        <v>143</v>
      </c>
      <c r="J4" s="30" t="s">
        <v>144</v>
      </c>
      <c r="K4" s="30" t="s">
        <v>146</v>
      </c>
    </row>
    <row r="5" spans="1:11" ht="48.75">
      <c r="A5" s="27">
        <v>2567</v>
      </c>
      <c r="B5" s="28" t="s">
        <v>140</v>
      </c>
      <c r="C5" s="30" t="s">
        <v>141</v>
      </c>
      <c r="D5" s="31" t="s">
        <v>142</v>
      </c>
      <c r="E5" s="30" t="s">
        <v>155</v>
      </c>
      <c r="F5" s="30" t="s">
        <v>78</v>
      </c>
      <c r="G5" s="32" t="s">
        <v>150</v>
      </c>
      <c r="H5" s="33">
        <v>24000</v>
      </c>
      <c r="I5" s="30" t="s">
        <v>143</v>
      </c>
      <c r="J5" s="30" t="s">
        <v>144</v>
      </c>
      <c r="K5" s="30" t="s">
        <v>151</v>
      </c>
    </row>
    <row r="6" spans="1:11" ht="68.25">
      <c r="A6" s="27">
        <v>2567</v>
      </c>
      <c r="B6" s="28" t="s">
        <v>140</v>
      </c>
      <c r="C6" s="30" t="s">
        <v>141</v>
      </c>
      <c r="D6" s="31" t="s">
        <v>142</v>
      </c>
      <c r="E6" s="30" t="s">
        <v>155</v>
      </c>
      <c r="F6" s="30" t="s">
        <v>78</v>
      </c>
      <c r="G6" s="32" t="s">
        <v>152</v>
      </c>
      <c r="H6" s="33">
        <v>4100</v>
      </c>
      <c r="I6" s="30" t="s">
        <v>143</v>
      </c>
      <c r="J6" s="30" t="s">
        <v>144</v>
      </c>
      <c r="K6" s="30" t="s">
        <v>151</v>
      </c>
    </row>
    <row r="7" spans="1:11" ht="44.25" customHeight="1">
      <c r="A7" s="27">
        <v>2567</v>
      </c>
      <c r="B7" s="28" t="s">
        <v>140</v>
      </c>
      <c r="C7" s="30" t="s">
        <v>141</v>
      </c>
      <c r="D7" s="31" t="s">
        <v>142</v>
      </c>
      <c r="E7" s="30" t="s">
        <v>155</v>
      </c>
      <c r="F7" s="30" t="s">
        <v>78</v>
      </c>
      <c r="G7" s="32" t="s">
        <v>153</v>
      </c>
      <c r="H7" s="33">
        <v>850000</v>
      </c>
      <c r="I7" s="30" t="s">
        <v>143</v>
      </c>
      <c r="J7" s="30" t="s">
        <v>144</v>
      </c>
      <c r="K7" s="30" t="s">
        <v>154</v>
      </c>
    </row>
    <row r="8" spans="1:11" ht="48.75">
      <c r="A8" s="27">
        <v>2567</v>
      </c>
      <c r="B8" s="28" t="s">
        <v>140</v>
      </c>
      <c r="C8" s="30" t="s">
        <v>141</v>
      </c>
      <c r="D8" s="31" t="s">
        <v>142</v>
      </c>
      <c r="E8" s="30" t="s">
        <v>155</v>
      </c>
      <c r="F8" s="30" t="s">
        <v>78</v>
      </c>
      <c r="G8" s="32" t="s">
        <v>150</v>
      </c>
      <c r="H8" s="33">
        <v>24000</v>
      </c>
      <c r="I8" s="30" t="s">
        <v>143</v>
      </c>
      <c r="J8" s="30" t="s">
        <v>144</v>
      </c>
      <c r="K8" s="30" t="s">
        <v>154</v>
      </c>
    </row>
    <row r="9" spans="1:11" ht="68.25">
      <c r="A9" s="27">
        <v>2567</v>
      </c>
      <c r="B9" s="28" t="s">
        <v>140</v>
      </c>
      <c r="C9" s="30" t="s">
        <v>141</v>
      </c>
      <c r="D9" s="31" t="s">
        <v>142</v>
      </c>
      <c r="E9" s="30" t="s">
        <v>155</v>
      </c>
      <c r="F9" s="30" t="s">
        <v>78</v>
      </c>
      <c r="G9" s="32" t="s">
        <v>152</v>
      </c>
      <c r="H9" s="33">
        <v>4100</v>
      </c>
      <c r="I9" s="30" t="s">
        <v>143</v>
      </c>
      <c r="J9" s="30" t="s">
        <v>144</v>
      </c>
      <c r="K9" s="30" t="s">
        <v>154</v>
      </c>
    </row>
    <row r="10" spans="1:11" ht="90.75">
      <c r="A10" s="27">
        <v>2567</v>
      </c>
      <c r="B10" s="28" t="s">
        <v>140</v>
      </c>
      <c r="C10" s="30" t="s">
        <v>141</v>
      </c>
      <c r="D10" s="31" t="s">
        <v>142</v>
      </c>
      <c r="E10" s="30" t="s">
        <v>155</v>
      </c>
      <c r="F10" s="30" t="s">
        <v>78</v>
      </c>
      <c r="G10" s="32" t="s">
        <v>156</v>
      </c>
      <c r="H10" s="33">
        <v>39000</v>
      </c>
      <c r="I10" s="30" t="s">
        <v>143</v>
      </c>
      <c r="J10" s="30" t="s">
        <v>144</v>
      </c>
      <c r="K10" s="30" t="s">
        <v>157</v>
      </c>
    </row>
    <row r="11" spans="1:11" ht="90.75">
      <c r="A11" s="27">
        <v>2567</v>
      </c>
      <c r="B11" s="28" t="s">
        <v>140</v>
      </c>
      <c r="C11" s="30" t="s">
        <v>141</v>
      </c>
      <c r="D11" s="31" t="s">
        <v>142</v>
      </c>
      <c r="E11" s="30" t="s">
        <v>155</v>
      </c>
      <c r="F11" s="30" t="s">
        <v>78</v>
      </c>
      <c r="G11" s="32" t="s">
        <v>158</v>
      </c>
      <c r="H11" s="33">
        <v>17500</v>
      </c>
      <c r="I11" s="30" t="s">
        <v>143</v>
      </c>
      <c r="J11" s="30" t="s">
        <v>144</v>
      </c>
      <c r="K11" s="30" t="s">
        <v>157</v>
      </c>
    </row>
    <row r="12" spans="1:11" ht="68.25">
      <c r="A12" s="27">
        <v>2567</v>
      </c>
      <c r="B12" s="28" t="s">
        <v>140</v>
      </c>
      <c r="C12" s="30" t="s">
        <v>141</v>
      </c>
      <c r="D12" s="31" t="s">
        <v>142</v>
      </c>
      <c r="E12" s="30" t="s">
        <v>155</v>
      </c>
      <c r="F12" s="30" t="s">
        <v>78</v>
      </c>
      <c r="G12" s="32" t="s">
        <v>159</v>
      </c>
      <c r="H12" s="33">
        <v>2300000</v>
      </c>
      <c r="I12" s="30" t="s">
        <v>143</v>
      </c>
      <c r="J12" s="30" t="s">
        <v>144</v>
      </c>
      <c r="K12" s="30" t="s">
        <v>160</v>
      </c>
    </row>
    <row r="13" spans="1:11" ht="48.75">
      <c r="A13" s="27">
        <v>2567</v>
      </c>
      <c r="B13" s="28" t="s">
        <v>140</v>
      </c>
      <c r="C13" s="30" t="s">
        <v>141</v>
      </c>
      <c r="D13" s="31" t="s">
        <v>142</v>
      </c>
      <c r="E13" s="30" t="s">
        <v>155</v>
      </c>
      <c r="F13" s="30" t="s">
        <v>78</v>
      </c>
      <c r="G13" s="34" t="s">
        <v>161</v>
      </c>
      <c r="H13" s="33">
        <v>300000</v>
      </c>
      <c r="I13" s="30" t="s">
        <v>143</v>
      </c>
      <c r="J13" s="30" t="s">
        <v>144</v>
      </c>
      <c r="K13" s="30" t="s">
        <v>162</v>
      </c>
    </row>
    <row r="14" spans="1:11" ht="48.75">
      <c r="A14" s="27">
        <v>2567</v>
      </c>
      <c r="B14" s="28" t="s">
        <v>140</v>
      </c>
      <c r="C14" s="30" t="s">
        <v>141</v>
      </c>
      <c r="D14" s="31" t="s">
        <v>142</v>
      </c>
      <c r="E14" s="30" t="s">
        <v>155</v>
      </c>
      <c r="F14" s="30" t="s">
        <v>78</v>
      </c>
      <c r="G14" s="32" t="s">
        <v>150</v>
      </c>
      <c r="H14" s="33">
        <v>24000</v>
      </c>
      <c r="I14" s="30" t="s">
        <v>143</v>
      </c>
      <c r="J14" s="30" t="s">
        <v>144</v>
      </c>
      <c r="K14" s="30" t="s">
        <v>162</v>
      </c>
    </row>
    <row r="15" spans="1:11" ht="68.25">
      <c r="A15" s="27">
        <v>2567</v>
      </c>
      <c r="B15" s="28" t="s">
        <v>140</v>
      </c>
      <c r="C15" s="30" t="s">
        <v>141</v>
      </c>
      <c r="D15" s="31" t="s">
        <v>142</v>
      </c>
      <c r="E15" s="30" t="s">
        <v>155</v>
      </c>
      <c r="F15" s="30" t="s">
        <v>78</v>
      </c>
      <c r="G15" s="32" t="s">
        <v>152</v>
      </c>
      <c r="H15" s="33">
        <v>4100</v>
      </c>
      <c r="I15" s="30" t="s">
        <v>143</v>
      </c>
      <c r="J15" s="30" t="s">
        <v>144</v>
      </c>
      <c r="K15" s="30" t="s">
        <v>162</v>
      </c>
    </row>
    <row r="16" spans="1:11" ht="90.75">
      <c r="A16" s="27">
        <v>2567</v>
      </c>
      <c r="B16" s="28" t="s">
        <v>140</v>
      </c>
      <c r="C16" s="30" t="s">
        <v>141</v>
      </c>
      <c r="D16" s="31" t="s">
        <v>142</v>
      </c>
      <c r="E16" s="30" t="s">
        <v>155</v>
      </c>
      <c r="F16" s="30" t="s">
        <v>78</v>
      </c>
      <c r="G16" s="32" t="s">
        <v>163</v>
      </c>
      <c r="H16" s="33">
        <v>100000</v>
      </c>
      <c r="I16" s="30" t="s">
        <v>143</v>
      </c>
      <c r="J16" s="30" t="s">
        <v>144</v>
      </c>
      <c r="K16" s="30" t="s">
        <v>151</v>
      </c>
    </row>
    <row r="17" spans="1:11" ht="90.75">
      <c r="A17" s="27">
        <v>2567</v>
      </c>
      <c r="B17" s="28" t="s">
        <v>140</v>
      </c>
      <c r="C17" s="30" t="s">
        <v>141</v>
      </c>
      <c r="D17" s="31" t="s">
        <v>142</v>
      </c>
      <c r="E17" s="30" t="s">
        <v>155</v>
      </c>
      <c r="F17" s="30" t="s">
        <v>78</v>
      </c>
      <c r="G17" s="32" t="s">
        <v>164</v>
      </c>
      <c r="H17" s="33">
        <v>100000</v>
      </c>
      <c r="I17" s="30" t="s">
        <v>143</v>
      </c>
      <c r="J17" s="30" t="s">
        <v>144</v>
      </c>
      <c r="K17" s="30" t="s">
        <v>151</v>
      </c>
    </row>
    <row r="18" spans="1:11" ht="204.75">
      <c r="A18" s="27">
        <v>2567</v>
      </c>
      <c r="B18" s="28" t="s">
        <v>140</v>
      </c>
      <c r="C18" s="30" t="s">
        <v>141</v>
      </c>
      <c r="D18" s="31" t="s">
        <v>142</v>
      </c>
      <c r="E18" s="30" t="s">
        <v>155</v>
      </c>
      <c r="F18" s="30" t="s">
        <v>78</v>
      </c>
      <c r="G18" s="32" t="s">
        <v>165</v>
      </c>
      <c r="H18" s="33">
        <v>479000</v>
      </c>
      <c r="I18" s="30" t="s">
        <v>143</v>
      </c>
      <c r="J18" s="30" t="s">
        <v>144</v>
      </c>
      <c r="K18" s="35">
        <v>24624</v>
      </c>
    </row>
    <row r="19" spans="1:11" ht="182.25">
      <c r="A19" s="27">
        <v>2567</v>
      </c>
      <c r="B19" s="28" t="s">
        <v>140</v>
      </c>
      <c r="C19" s="30" t="s">
        <v>141</v>
      </c>
      <c r="D19" s="31" t="s">
        <v>142</v>
      </c>
      <c r="E19" s="30" t="s">
        <v>155</v>
      </c>
      <c r="F19" s="30" t="s">
        <v>78</v>
      </c>
      <c r="G19" s="32" t="s">
        <v>166</v>
      </c>
      <c r="H19" s="33">
        <v>489000</v>
      </c>
      <c r="I19" s="30" t="s">
        <v>143</v>
      </c>
      <c r="J19" s="30" t="s">
        <v>144</v>
      </c>
      <c r="K19" s="35">
        <v>24624</v>
      </c>
    </row>
    <row r="20" spans="1:11" ht="182.25">
      <c r="A20" s="27">
        <v>2567</v>
      </c>
      <c r="B20" s="28" t="s">
        <v>140</v>
      </c>
      <c r="C20" s="30" t="s">
        <v>141</v>
      </c>
      <c r="D20" s="31" t="s">
        <v>142</v>
      </c>
      <c r="E20" s="30" t="s">
        <v>155</v>
      </c>
      <c r="F20" s="30" t="s">
        <v>78</v>
      </c>
      <c r="G20" s="32" t="s">
        <v>167</v>
      </c>
      <c r="H20" s="33">
        <v>59000</v>
      </c>
      <c r="I20" s="30" t="s">
        <v>143</v>
      </c>
      <c r="J20" s="30" t="s">
        <v>144</v>
      </c>
      <c r="K20" s="35">
        <v>24624</v>
      </c>
    </row>
    <row r="21" spans="1:11" ht="182.25">
      <c r="A21" s="27">
        <v>2567</v>
      </c>
      <c r="B21" s="28" t="s">
        <v>140</v>
      </c>
      <c r="C21" s="30" t="s">
        <v>141</v>
      </c>
      <c r="D21" s="31" t="s">
        <v>142</v>
      </c>
      <c r="E21" s="30" t="s">
        <v>155</v>
      </c>
      <c r="F21" s="30" t="s">
        <v>78</v>
      </c>
      <c r="G21" s="32" t="s">
        <v>168</v>
      </c>
      <c r="H21" s="33">
        <v>489000</v>
      </c>
      <c r="I21" s="30" t="s">
        <v>143</v>
      </c>
      <c r="J21" s="30" t="s">
        <v>144</v>
      </c>
      <c r="K21" s="35">
        <v>24624</v>
      </c>
    </row>
    <row r="22" spans="1:11" ht="159">
      <c r="A22" s="27">
        <v>2567</v>
      </c>
      <c r="B22" s="28" t="s">
        <v>140</v>
      </c>
      <c r="C22" s="30" t="s">
        <v>141</v>
      </c>
      <c r="D22" s="31" t="s">
        <v>142</v>
      </c>
      <c r="E22" s="30" t="s">
        <v>155</v>
      </c>
      <c r="F22" s="30" t="s">
        <v>78</v>
      </c>
      <c r="G22" s="32" t="s">
        <v>169</v>
      </c>
      <c r="H22" s="33">
        <v>283000</v>
      </c>
      <c r="I22" s="30" t="s">
        <v>143</v>
      </c>
      <c r="J22" s="30" t="s">
        <v>144</v>
      </c>
      <c r="K22" s="35">
        <v>24624</v>
      </c>
    </row>
    <row r="23" spans="1:11" ht="182.25">
      <c r="A23" s="27">
        <v>2567</v>
      </c>
      <c r="B23" s="28" t="s">
        <v>140</v>
      </c>
      <c r="C23" s="30" t="s">
        <v>141</v>
      </c>
      <c r="D23" s="31" t="s">
        <v>142</v>
      </c>
      <c r="E23" s="30" t="s">
        <v>155</v>
      </c>
      <c r="F23" s="30" t="s">
        <v>78</v>
      </c>
      <c r="G23" s="32" t="s">
        <v>170</v>
      </c>
      <c r="H23" s="33">
        <v>193000</v>
      </c>
      <c r="I23" s="30" t="s">
        <v>143</v>
      </c>
      <c r="J23" s="30" t="s">
        <v>144</v>
      </c>
      <c r="K23" s="35">
        <v>24624</v>
      </c>
    </row>
    <row r="24" spans="1:11" ht="159">
      <c r="A24" s="27">
        <v>2567</v>
      </c>
      <c r="B24" s="28" t="s">
        <v>140</v>
      </c>
      <c r="C24" s="30" t="s">
        <v>141</v>
      </c>
      <c r="D24" s="31" t="s">
        <v>142</v>
      </c>
      <c r="E24" s="30" t="s">
        <v>155</v>
      </c>
      <c r="F24" s="30" t="s">
        <v>78</v>
      </c>
      <c r="G24" s="32" t="s">
        <v>171</v>
      </c>
      <c r="H24" s="33">
        <v>463000</v>
      </c>
      <c r="I24" s="30" t="s">
        <v>143</v>
      </c>
      <c r="J24" s="30" t="s">
        <v>144</v>
      </c>
      <c r="K24" s="35">
        <v>24624</v>
      </c>
    </row>
    <row r="25" spans="1:11" ht="136.5">
      <c r="A25" s="27">
        <v>2567</v>
      </c>
      <c r="B25" s="28" t="s">
        <v>140</v>
      </c>
      <c r="C25" s="30" t="s">
        <v>141</v>
      </c>
      <c r="D25" s="31" t="s">
        <v>142</v>
      </c>
      <c r="E25" s="30" t="s">
        <v>155</v>
      </c>
      <c r="F25" s="30" t="s">
        <v>78</v>
      </c>
      <c r="G25" s="32" t="s">
        <v>172</v>
      </c>
      <c r="H25" s="33">
        <v>489000</v>
      </c>
      <c r="I25" s="30" t="s">
        <v>143</v>
      </c>
      <c r="J25" s="30" t="s">
        <v>144</v>
      </c>
      <c r="K25" s="35">
        <v>24624</v>
      </c>
    </row>
    <row r="26" spans="1:11" ht="24">
      <c r="A26" s="29"/>
      <c r="B26" s="29"/>
      <c r="C26" s="34"/>
      <c r="D26" s="34"/>
      <c r="E26" s="34"/>
      <c r="F26" s="34"/>
      <c r="G26" s="34"/>
      <c r="H26" s="30"/>
      <c r="I26" s="30"/>
      <c r="J26" s="30"/>
      <c r="K26" s="30"/>
    </row>
    <row r="27" spans="1:11" ht="24">
      <c r="A27" s="29"/>
      <c r="B27" s="29"/>
      <c r="C27" s="29"/>
      <c r="D27" s="29"/>
      <c r="E27" s="29"/>
      <c r="F27" s="29"/>
      <c r="G27" s="29"/>
      <c r="H27" s="27"/>
      <c r="I27" s="27"/>
      <c r="J27" s="27"/>
      <c r="K27" s="27"/>
    </row>
    <row r="28" spans="1:11" ht="24">
      <c r="A28" s="29"/>
      <c r="B28" s="29"/>
      <c r="C28" s="29"/>
      <c r="D28" s="29"/>
      <c r="E28" s="29"/>
      <c r="F28" s="29"/>
      <c r="G28" s="29"/>
      <c r="H28" s="27"/>
      <c r="I28" s="27"/>
      <c r="J28" s="27"/>
      <c r="K28" s="27"/>
    </row>
    <row r="29" spans="1:11" ht="24">
      <c r="A29" s="29"/>
      <c r="B29" s="29"/>
      <c r="C29" s="29"/>
      <c r="D29" s="29"/>
      <c r="E29" s="29"/>
      <c r="F29" s="29"/>
      <c r="G29" s="29"/>
      <c r="H29" s="27"/>
      <c r="I29" s="27"/>
      <c r="J29" s="27"/>
      <c r="K29" s="27"/>
    </row>
    <row r="30" spans="1:11" ht="24">
      <c r="A30" s="29"/>
      <c r="B30" s="29"/>
      <c r="C30" s="29"/>
      <c r="D30" s="29"/>
      <c r="E30" s="29"/>
      <c r="F30" s="29"/>
      <c r="G30" s="29"/>
      <c r="H30" s="27"/>
      <c r="I30" s="27"/>
      <c r="J30" s="27"/>
      <c r="K30" s="27"/>
    </row>
    <row r="31" spans="1:11" ht="24">
      <c r="A31" s="29"/>
      <c r="B31" s="29"/>
      <c r="C31" s="29"/>
      <c r="D31" s="29"/>
      <c r="E31" s="29"/>
      <c r="F31" s="29"/>
      <c r="G31" s="29"/>
      <c r="H31" s="27"/>
      <c r="I31" s="27"/>
      <c r="J31" s="27"/>
      <c r="K31" s="27"/>
    </row>
    <row r="32" spans="1:11" ht="24">
      <c r="A32" s="29"/>
      <c r="B32" s="29"/>
      <c r="C32" s="29"/>
      <c r="D32" s="29"/>
      <c r="E32" s="29"/>
      <c r="F32" s="29"/>
      <c r="G32" s="29"/>
      <c r="H32" s="27"/>
      <c r="I32" s="27"/>
      <c r="J32" s="27"/>
      <c r="K32" s="27"/>
    </row>
    <row r="33" spans="1:11" ht="24">
      <c r="A33" s="29"/>
      <c r="B33" s="29"/>
      <c r="C33" s="29"/>
      <c r="D33" s="29"/>
      <c r="E33" s="29"/>
      <c r="F33" s="29"/>
      <c r="G33" s="29"/>
      <c r="H33" s="27"/>
      <c r="I33" s="27"/>
      <c r="J33" s="27"/>
      <c r="K33" s="27"/>
    </row>
    <row r="34" spans="1:11" ht="24">
      <c r="A34" s="29"/>
      <c r="B34" s="29"/>
      <c r="C34" s="29"/>
      <c r="D34" s="29"/>
      <c r="E34" s="29"/>
      <c r="F34" s="29"/>
      <c r="G34" s="29"/>
      <c r="H34" s="27"/>
      <c r="I34" s="27"/>
      <c r="J34" s="27"/>
      <c r="K34" s="27"/>
    </row>
    <row r="35" spans="1:11" ht="24">
      <c r="A35" s="29"/>
      <c r="B35" s="29"/>
      <c r="C35" s="29"/>
      <c r="D35" s="29"/>
      <c r="E35" s="29"/>
      <c r="F35" s="29"/>
      <c r="G35" s="29"/>
      <c r="H35" s="27"/>
      <c r="I35" s="27"/>
      <c r="J35" s="27"/>
      <c r="K35" s="27"/>
    </row>
    <row r="36" spans="1:11" ht="24">
      <c r="A36" s="29"/>
      <c r="B36" s="29"/>
      <c r="C36" s="29"/>
      <c r="D36" s="29"/>
      <c r="E36" s="29"/>
      <c r="F36" s="29"/>
      <c r="G36" s="29"/>
      <c r="H36" s="27"/>
      <c r="I36" s="27"/>
      <c r="J36" s="27"/>
      <c r="K36" s="27"/>
    </row>
    <row r="37" spans="1:11" ht="24">
      <c r="A37" s="29"/>
      <c r="B37" s="29"/>
      <c r="C37" s="29"/>
      <c r="D37" s="29"/>
      <c r="E37" s="29"/>
      <c r="F37" s="29"/>
      <c r="G37" s="29"/>
      <c r="H37" s="27"/>
      <c r="I37" s="27"/>
      <c r="J37" s="27"/>
      <c r="K37" s="27"/>
    </row>
    <row r="38" spans="1:11" ht="24">
      <c r="A38" s="29"/>
      <c r="B38" s="29"/>
      <c r="C38" s="29"/>
      <c r="D38" s="29"/>
      <c r="E38" s="29"/>
      <c r="F38" s="29"/>
      <c r="G38" s="29"/>
      <c r="H38" s="27"/>
      <c r="I38" s="27"/>
      <c r="J38" s="27"/>
      <c r="K38" s="27"/>
    </row>
    <row r="39" spans="1:11" ht="24">
      <c r="A39" s="29"/>
      <c r="B39" s="29"/>
      <c r="C39" s="29"/>
      <c r="D39" s="29"/>
      <c r="E39" s="29"/>
      <c r="F39" s="29"/>
      <c r="G39" s="29"/>
      <c r="H39" s="27"/>
      <c r="I39" s="27"/>
      <c r="J39" s="27"/>
      <c r="K39" s="27"/>
    </row>
    <row r="40" spans="1:11" ht="24">
      <c r="A40" s="29"/>
      <c r="B40" s="29"/>
      <c r="C40" s="29"/>
      <c r="D40" s="29"/>
      <c r="E40" s="29"/>
      <c r="F40" s="29"/>
      <c r="G40" s="29"/>
      <c r="H40" s="27"/>
      <c r="I40" s="27"/>
      <c r="J40" s="27"/>
      <c r="K40" s="27"/>
    </row>
    <row r="41" spans="1:11" ht="24">
      <c r="A41" s="29"/>
      <c r="B41" s="29"/>
      <c r="C41" s="29"/>
      <c r="D41" s="29"/>
      <c r="E41" s="29"/>
      <c r="F41" s="29"/>
      <c r="G41" s="29"/>
      <c r="H41" s="27"/>
      <c r="I41" s="27"/>
      <c r="J41" s="27"/>
      <c r="K41" s="27"/>
    </row>
    <row r="42" spans="1:11" ht="24">
      <c r="A42" s="29"/>
      <c r="B42" s="29"/>
      <c r="C42" s="29"/>
      <c r="D42" s="29"/>
      <c r="E42" s="29"/>
      <c r="F42" s="29"/>
      <c r="G42" s="29"/>
      <c r="H42" s="27"/>
      <c r="I42" s="27"/>
      <c r="J42" s="27"/>
      <c r="K42" s="27"/>
    </row>
    <row r="43" spans="1:11" ht="24">
      <c r="A43" s="29"/>
      <c r="B43" s="29"/>
      <c r="C43" s="29"/>
      <c r="D43" s="29"/>
      <c r="E43" s="29"/>
      <c r="F43" s="29"/>
      <c r="G43" s="29"/>
      <c r="H43" s="27"/>
      <c r="I43" s="27"/>
      <c r="J43" s="27"/>
      <c r="K43" s="27"/>
    </row>
    <row r="44" spans="1:11" ht="24">
      <c r="A44" s="29"/>
      <c r="B44" s="29"/>
      <c r="C44" s="29"/>
      <c r="D44" s="29"/>
      <c r="E44" s="29"/>
      <c r="F44" s="29"/>
      <c r="G44" s="29"/>
      <c r="H44" s="27"/>
      <c r="I44" s="27"/>
      <c r="J44" s="27"/>
      <c r="K44" s="27"/>
    </row>
    <row r="45" spans="1:11" ht="24">
      <c r="A45" s="24"/>
      <c r="B45" s="24"/>
      <c r="C45" s="24"/>
      <c r="D45" s="24"/>
      <c r="E45" s="24"/>
      <c r="F45" s="24"/>
      <c r="G45" s="24"/>
      <c r="H45" s="25"/>
      <c r="I45" s="25"/>
      <c r="J45" s="25"/>
      <c r="K45" s="25"/>
    </row>
    <row r="46" spans="1:11" ht="24">
      <c r="A46" s="24"/>
      <c r="B46" s="24"/>
      <c r="C46" s="24"/>
      <c r="D46" s="24"/>
      <c r="E46" s="24"/>
      <c r="F46" s="24"/>
      <c r="G46" s="24"/>
      <c r="H46" s="25"/>
      <c r="I46" s="25"/>
      <c r="J46" s="25"/>
      <c r="K46" s="25"/>
    </row>
    <row r="47" spans="1:11" ht="24">
      <c r="A47" s="24"/>
      <c r="B47" s="24"/>
      <c r="C47" s="24"/>
      <c r="D47" s="24"/>
      <c r="E47" s="24"/>
      <c r="F47" s="24"/>
      <c r="G47" s="24"/>
      <c r="H47" s="25"/>
      <c r="I47" s="25"/>
      <c r="J47" s="25"/>
      <c r="K47" s="25"/>
    </row>
    <row r="48" spans="1:11" ht="24">
      <c r="A48" s="24"/>
      <c r="B48" s="24"/>
      <c r="C48" s="24"/>
      <c r="D48" s="24"/>
      <c r="E48" s="24"/>
      <c r="F48" s="24"/>
      <c r="G48" s="24"/>
      <c r="H48" s="25"/>
      <c r="I48" s="25"/>
      <c r="J48" s="25"/>
      <c r="K48" s="25"/>
    </row>
    <row r="49" spans="1:11" ht="24">
      <c r="A49" s="24"/>
      <c r="B49" s="24"/>
      <c r="C49" s="24"/>
      <c r="D49" s="24"/>
      <c r="E49" s="24"/>
      <c r="F49" s="24"/>
      <c r="G49" s="24"/>
      <c r="H49" s="25"/>
      <c r="I49" s="25"/>
      <c r="J49" s="25"/>
      <c r="K49" s="25"/>
    </row>
    <row r="50" spans="1:11" ht="24">
      <c r="A50" s="24"/>
      <c r="B50" s="24"/>
      <c r="C50" s="24"/>
      <c r="D50" s="24"/>
      <c r="E50" s="24"/>
      <c r="F50" s="24"/>
      <c r="G50" s="24"/>
      <c r="H50" s="25"/>
      <c r="I50" s="25"/>
      <c r="J50" s="25"/>
      <c r="K50" s="25"/>
    </row>
    <row r="51" spans="1:11" ht="24">
      <c r="A51" s="24"/>
      <c r="B51" s="24"/>
      <c r="C51" s="24"/>
      <c r="D51" s="24"/>
      <c r="E51" s="24"/>
      <c r="F51" s="24"/>
      <c r="G51" s="24"/>
      <c r="H51" s="25"/>
      <c r="I51" s="25"/>
      <c r="J51" s="25"/>
      <c r="K51" s="25"/>
    </row>
    <row r="52" spans="1:11" ht="24">
      <c r="A52" s="24"/>
      <c r="B52" s="24"/>
      <c r="C52" s="24"/>
      <c r="D52" s="24"/>
      <c r="E52" s="24"/>
      <c r="F52" s="24"/>
      <c r="G52" s="24"/>
      <c r="H52" s="25"/>
      <c r="I52" s="25"/>
      <c r="J52" s="25"/>
      <c r="K52" s="25"/>
    </row>
    <row r="53" spans="1:11" ht="24">
      <c r="A53" s="24"/>
      <c r="B53" s="24"/>
      <c r="C53" s="24"/>
      <c r="D53" s="24"/>
      <c r="E53" s="24"/>
      <c r="F53" s="24"/>
      <c r="G53" s="24"/>
      <c r="H53" s="25"/>
      <c r="I53" s="25"/>
      <c r="J53" s="25"/>
      <c r="K53" s="25"/>
    </row>
    <row r="54" spans="1:11" ht="24">
      <c r="A54" s="24"/>
      <c r="B54" s="24"/>
      <c r="C54" s="24"/>
      <c r="D54" s="24"/>
      <c r="E54" s="24"/>
      <c r="F54" s="24"/>
      <c r="G54" s="24"/>
      <c r="H54" s="25"/>
      <c r="I54" s="25"/>
      <c r="J54" s="25"/>
      <c r="K54" s="25"/>
    </row>
    <row r="55" spans="1:11" ht="24">
      <c r="A55" s="24"/>
      <c r="B55" s="24"/>
      <c r="C55" s="24"/>
      <c r="D55" s="24"/>
      <c r="E55" s="24"/>
      <c r="F55" s="24"/>
      <c r="G55" s="24"/>
      <c r="H55" s="25"/>
      <c r="I55" s="25"/>
      <c r="J55" s="25"/>
      <c r="K55" s="25"/>
    </row>
    <row r="56" spans="1:11" ht="24">
      <c r="A56" s="24"/>
      <c r="B56" s="24"/>
      <c r="C56" s="24"/>
      <c r="D56" s="24"/>
      <c r="E56" s="24"/>
      <c r="F56" s="24"/>
      <c r="G56" s="24"/>
      <c r="H56" s="25"/>
      <c r="I56" s="25"/>
      <c r="J56" s="25"/>
      <c r="K56" s="25"/>
    </row>
    <row r="57" spans="1:11" ht="24">
      <c r="A57" s="24"/>
      <c r="B57" s="24"/>
      <c r="C57" s="24"/>
      <c r="D57" s="24"/>
      <c r="E57" s="24"/>
      <c r="F57" s="24"/>
      <c r="G57" s="24"/>
      <c r="H57" s="25"/>
      <c r="I57" s="25"/>
      <c r="J57" s="25"/>
      <c r="K57" s="25"/>
    </row>
    <row r="58" spans="8:11" ht="24">
      <c r="H58" s="26"/>
      <c r="I58" s="26"/>
      <c r="J58" s="26"/>
      <c r="K58" s="26"/>
    </row>
    <row r="59" spans="8:11" ht="24">
      <c r="H59" s="26"/>
      <c r="I59" s="26"/>
      <c r="J59" s="26"/>
      <c r="K59" s="26"/>
    </row>
    <row r="60" spans="8:11" ht="24">
      <c r="H60" s="26"/>
      <c r="I60" s="26"/>
      <c r="J60" s="26"/>
      <c r="K60" s="26"/>
    </row>
    <row r="61" spans="8:11" ht="24">
      <c r="H61" s="26"/>
      <c r="I61" s="26"/>
      <c r="J61" s="26"/>
      <c r="K61" s="26"/>
    </row>
    <row r="62" spans="8:11" ht="24">
      <c r="H62" s="26"/>
      <c r="I62" s="26"/>
      <c r="J62" s="26"/>
      <c r="K62" s="26"/>
    </row>
    <row r="63" spans="8:11" ht="24">
      <c r="H63" s="26"/>
      <c r="I63" s="26"/>
      <c r="J63" s="26"/>
      <c r="K63" s="26"/>
    </row>
    <row r="64" spans="8:11" ht="24">
      <c r="H64" s="26"/>
      <c r="I64" s="26"/>
      <c r="J64" s="26"/>
      <c r="K64" s="26"/>
    </row>
    <row r="65" spans="8:11" ht="24">
      <c r="H65" s="26"/>
      <c r="I65" s="26"/>
      <c r="J65" s="26"/>
      <c r="K65" s="26"/>
    </row>
    <row r="66" spans="8:11" ht="24">
      <c r="H66" s="26"/>
      <c r="I66" s="26"/>
      <c r="J66" s="26"/>
      <c r="K66" s="26"/>
    </row>
    <row r="67" spans="8:11" ht="24">
      <c r="H67" s="26"/>
      <c r="I67" s="26"/>
      <c r="J67" s="26"/>
      <c r="K67" s="26"/>
    </row>
    <row r="68" spans="8:11" ht="24">
      <c r="H68" s="26"/>
      <c r="I68" s="26"/>
      <c r="J68" s="26"/>
      <c r="K68" s="26"/>
    </row>
    <row r="69" spans="8:11" ht="24">
      <c r="H69" s="26"/>
      <c r="I69" s="26"/>
      <c r="J69" s="26"/>
      <c r="K69" s="26"/>
    </row>
    <row r="70" spans="8:11" ht="24">
      <c r="H70" s="26"/>
      <c r="I70" s="26"/>
      <c r="J70" s="26"/>
      <c r="K70" s="26"/>
    </row>
    <row r="71" spans="8:11" ht="24">
      <c r="H71" s="26"/>
      <c r="I71" s="26"/>
      <c r="J71" s="26"/>
      <c r="K71" s="26"/>
    </row>
    <row r="72" spans="8:11" ht="24">
      <c r="H72" s="26"/>
      <c r="I72" s="26"/>
      <c r="J72" s="26"/>
      <c r="K72" s="26"/>
    </row>
    <row r="73" spans="8:11" ht="24">
      <c r="H73" s="26"/>
      <c r="I73" s="26"/>
      <c r="J73" s="26"/>
      <c r="K73" s="26"/>
    </row>
    <row r="74" spans="8:11" ht="24">
      <c r="H74" s="26"/>
      <c r="I74" s="26"/>
      <c r="J74" s="26"/>
      <c r="K74" s="26"/>
    </row>
    <row r="75" spans="8:11" ht="24">
      <c r="H75" s="26"/>
      <c r="I75" s="26"/>
      <c r="J75" s="26"/>
      <c r="K75" s="26"/>
    </row>
    <row r="76" spans="8:11" ht="24">
      <c r="H76" s="26"/>
      <c r="I76" s="26"/>
      <c r="J76" s="26"/>
      <c r="K76" s="26"/>
    </row>
    <row r="77" spans="8:11" ht="24">
      <c r="H77" s="26"/>
      <c r="I77" s="26"/>
      <c r="J77" s="26"/>
      <c r="K77" s="26"/>
    </row>
  </sheetData>
  <sheetProtection/>
  <dataValidations count="2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7086614173228347" right="0.7086614173228347" top="0.5905511811023623" bottom="0.1968503937007874" header="0.31496062992125984" footer="0.31496062992125984"/>
  <pageSetup fitToHeight="0" fitToWidth="1" horizontalDpi="600" verticalDpi="600" orientation="landscape" paperSize="9" scale="6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6" t="s">
        <v>126</v>
      </c>
      <c r="C1" s="6"/>
      <c r="D1" s="14"/>
      <c r="E1" s="14"/>
      <c r="F1" s="14"/>
    </row>
    <row r="2" spans="1:6" ht="13.5">
      <c r="A2" s="5" t="s">
        <v>134</v>
      </c>
      <c r="B2" s="6" t="s">
        <v>127</v>
      </c>
      <c r="C2" s="6"/>
      <c r="D2" s="14"/>
      <c r="E2" s="14"/>
      <c r="F2" s="14"/>
    </row>
    <row r="3" spans="2:6" ht="13.5">
      <c r="B3" s="7"/>
      <c r="C3" s="7"/>
      <c r="D3" s="15"/>
      <c r="E3" s="15"/>
      <c r="F3" s="15"/>
    </row>
    <row r="4" spans="2:6" ht="41.25">
      <c r="B4" s="7" t="s">
        <v>128</v>
      </c>
      <c r="C4" s="7"/>
      <c r="D4" s="15"/>
      <c r="E4" s="15"/>
      <c r="F4" s="15"/>
    </row>
    <row r="5" spans="2:6" ht="13.5">
      <c r="B5" s="7"/>
      <c r="C5" s="7"/>
      <c r="D5" s="15"/>
      <c r="E5" s="15"/>
      <c r="F5" s="15"/>
    </row>
    <row r="6" spans="2:6" ht="27">
      <c r="B6" s="6" t="s">
        <v>129</v>
      </c>
      <c r="C6" s="6"/>
      <c r="D6" s="14"/>
      <c r="E6" s="14" t="s">
        <v>130</v>
      </c>
      <c r="F6" s="14" t="s">
        <v>131</v>
      </c>
    </row>
    <row r="7" spans="2:6" ht="14.25" thickBot="1">
      <c r="B7" s="7"/>
      <c r="C7" s="7"/>
      <c r="D7" s="15"/>
      <c r="E7" s="15"/>
      <c r="F7" s="15"/>
    </row>
    <row r="8" spans="2:6" ht="27">
      <c r="B8" s="8" t="s">
        <v>132</v>
      </c>
      <c r="C8" s="9"/>
      <c r="D8" s="16"/>
      <c r="E8" s="16">
        <v>3</v>
      </c>
      <c r="F8" s="17"/>
    </row>
    <row r="9" spans="2:6" ht="14.25" thickBot="1">
      <c r="B9" s="10"/>
      <c r="C9" s="11"/>
      <c r="D9" s="18"/>
      <c r="E9" s="19" t="s">
        <v>133</v>
      </c>
      <c r="F9" s="20" t="s">
        <v>135</v>
      </c>
    </row>
    <row r="10" spans="2:6" ht="13.5">
      <c r="B10" s="7"/>
      <c r="C10" s="7"/>
      <c r="D10" s="15"/>
      <c r="E10" s="15"/>
      <c r="F10" s="15"/>
    </row>
    <row r="11" spans="2:6" ht="13.5">
      <c r="B11" s="7"/>
      <c r="C11" s="7"/>
      <c r="D11" s="15"/>
      <c r="E11" s="15"/>
      <c r="F11" s="15"/>
    </row>
    <row r="12" spans="2:6" ht="13.5">
      <c r="B12" s="6" t="s">
        <v>136</v>
      </c>
      <c r="C12" s="6"/>
      <c r="D12" s="14"/>
      <c r="E12" s="14"/>
      <c r="F12" s="14"/>
    </row>
    <row r="13" spans="2:6" ht="14.25" thickBot="1">
      <c r="B13" s="7"/>
      <c r="C13" s="7"/>
      <c r="D13" s="15"/>
      <c r="E13" s="15"/>
      <c r="F13" s="15"/>
    </row>
    <row r="14" spans="2:6" ht="27">
      <c r="B14" s="8" t="s">
        <v>137</v>
      </c>
      <c r="C14" s="9"/>
      <c r="D14" s="16"/>
      <c r="E14" s="16">
        <v>1</v>
      </c>
      <c r="F14" s="17"/>
    </row>
    <row r="15" spans="2:6" ht="14.25" thickBot="1">
      <c r="B15" s="10"/>
      <c r="C15" s="11"/>
      <c r="D15" s="18"/>
      <c r="E15" s="19" t="s">
        <v>138</v>
      </c>
      <c r="F15" s="20" t="s">
        <v>135</v>
      </c>
    </row>
    <row r="16" spans="2:6" ht="14.25" thickBot="1">
      <c r="B16" s="7"/>
      <c r="C16" s="7"/>
      <c r="D16" s="15"/>
      <c r="E16" s="15"/>
      <c r="F16" s="15"/>
    </row>
    <row r="17" spans="2:6" ht="42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3.5">
      <c r="B18" s="7"/>
      <c r="C18" s="7"/>
      <c r="D18" s="15"/>
      <c r="E18" s="15"/>
      <c r="F18" s="15"/>
    </row>
    <row r="19" spans="2:6" ht="13.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2024-03-14T03:18:03Z</cp:lastPrinted>
  <dcterms:created xsi:type="dcterms:W3CDTF">2023-09-21T14:37:46Z</dcterms:created>
  <dcterms:modified xsi:type="dcterms:W3CDTF">2024-03-21T02:54:13Z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